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1c0c6cb0d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ilot Checklist" sheetId="1" r:id="R3dcb3e5eb7054c98"/>
    <x:sheet xmlns:r="http://schemas.openxmlformats.org/officeDocument/2006/relationships" name="Pilot Summary" sheetId="2" r:id="Radb9916a39254596"/>
    <x:sheet xmlns:r="http://schemas.openxmlformats.org/officeDocument/2006/relationships" name="Founding License" sheetId="3" r:id="R0f14f4bd00e145d3"/>
    <x:sheet xmlns:r="http://schemas.openxmlformats.org/officeDocument/2006/relationships" name="Read Me" sheetId="4" r:id="R99f253f39bfc4a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355064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71C2C"/>
      </x:patternFill>
    </x:fill>
    <x:fill>
      <x:patternFill patternType="solid">
        <x:fgColor rgb="FFEEF7F5"/>
      </x:patternFill>
    </x:fill>
    <x:fill>
      <x:patternFill patternType="solid">
        <x:fgColor rgb="FF0B2A40"/>
      </x:patternFill>
    </x:fill>
  </x:fills>
  <x:borders count="2">
    <x:border/>
    <x:border/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</x:cellXfs>
  <x:cellStyles count="1">
    <x:cellStyle name="Normal" xfId="0"/>
  </x:cellStyles>
  <x:dxfs count="3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94067e30e47ea" /><Relationship Type="http://schemas.openxmlformats.org/officeDocument/2006/relationships/theme" Target="/xl/theme/theme1.xml" Id="R7dc84b080d8e47af" /><Relationship Type="http://schemas.openxmlformats.org/officeDocument/2006/relationships/sharedStrings" Target="/xl/sharedStrings.xml" Id="R58d118a42ee64d8e" /><Relationship Type="http://schemas.openxmlformats.org/officeDocument/2006/relationships/worksheet" Target="/xl/worksheets/sheet1.xml" Id="R3dcb3e5eb7054c98" /><Relationship Type="http://schemas.openxmlformats.org/officeDocument/2006/relationships/worksheet" Target="/xl/worksheets/sheet2.xml" Id="Radb9916a39254596" /><Relationship Type="http://schemas.openxmlformats.org/officeDocument/2006/relationships/worksheet" Target="/xl/worksheets/sheet3.xml" Id="R0f14f4bd00e145d3" /><Relationship Type="http://schemas.openxmlformats.org/officeDocument/2006/relationships/worksheet" Target="/xl/worksheets/sheet4.xml" Id="R99f253f39bfc4acf" /></Relationships>
</file>

<file path=xl/tables/table1.xml><?xml version="1.0" encoding="utf-8"?>
<x:table xmlns:x="http://schemas.openxmlformats.org/spreadsheetml/2006/main" id="1" name="ParserPilotChecklist" displayName="ParserPilotChecklist" ref="A4:H45" headerRowCount="1">
  <x:tableColumns count="8">
    <x:tableColumn id="1" name="Category"/>
    <x:tableColumn id="2" name="ID"/>
    <x:tableColumn id="3" name="Requirement"/>
    <x:tableColumn id="4" name="Required"/>
    <x:tableColumn id="5" name="Owner"/>
    <x:tableColumn id="6" name="Status"/>
    <x:tableColumn id="7" name="Evidence / Notes"/>
    <x:tableColumn id="8" name="Acceptance Standard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67238f319db4c0c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" hidden="0" customWidth="1"/>
    <x:col min="3" max="3" width="38" hidden="0" customWidth="1"/>
    <x:col min="4" max="4" width="12" hidden="0" customWidth="1"/>
    <x:col min="5" max="5" width="18" hidden="0" customWidth="1"/>
    <x:col min="6" max="6" width="16" hidden="0" customWidth="1"/>
    <x:col min="7" max="7" width="34" hidden="0" customWidth="1"/>
    <x:col min="8" max="8" width="42" hidden="0" customWidth="1"/>
  </x:cols>
  <x:sheetData>
    <x:row r="1" ht="30" customHeight="1">
      <x:c r="A1" s="4" t="str">
        <x:v>Nautilus Intelligence™ — Tier 1 Parser Pilot Checklist</x:v>
      </x:c>
      <x:c r="B1" s="4"/>
      <x:c r="C1" s="4"/>
      <x:c r="D1" s="4"/>
      <x:c r="E1" s="4"/>
      <x:c r="F1" s="4"/>
      <x:c r="G1" s="4"/>
      <x:c r="H1" s="4"/>
    </x:row>
    <x:row r="2" ht="42" customHeight="1">
      <x:c r="A2" s="11" t="str">
        <x:v>Use this workbook to define, assign, test, and accept an individual document-type parser pilot. Tier 1 does not include the full diligence engine, Diligence OS, or client dashboards.</x:v>
      </x:c>
      <x:c r="B2" s="11"/>
      <x:c r="C2" s="11"/>
      <x:c r="D2" s="11"/>
      <x:c r="E2" s="11"/>
      <x:c r="F2" s="11"/>
      <x:c r="G2" s="11"/>
      <x:c r="H2" s="11"/>
    </x:row>
    <x:row r="4" ht="30" customHeight="1">
      <x:c r="A4" s="20" t="str">
        <x:v>Category</x:v>
      </x:c>
      <x:c r="B4" s="20" t="str">
        <x:v>ID</x:v>
      </x:c>
      <x:c r="C4" s="20" t="str">
        <x:v>Requirement</x:v>
      </x:c>
      <x:c r="D4" s="20" t="str">
        <x:v>Required</x:v>
      </x:c>
      <x:c r="E4" s="20" t="str">
        <x:v>Owner</x:v>
      </x:c>
      <x:c r="F4" s="20" t="str">
        <x:v>Status</x:v>
      </x:c>
      <x:c r="G4" s="20" t="str">
        <x:v>Evidence / Notes</x:v>
      </x:c>
      <x:c r="H4" s="20" t="str">
        <x:v>Acceptance Standard</x:v>
      </x:c>
    </x:row>
    <x:row r="5" ht="42" customHeight="1">
      <x:c r="A5" s="28" t="str">
        <x:v>Scope Definition</x:v>
      </x:c>
      <x:c r="B5" s="28" t="str">
        <x:v>S-01</x:v>
      </x:c>
      <x:c r="C5" s="28" t="str">
        <x:v>Name the supported document type and variants</x:v>
      </x:c>
      <x:c r="D5" s="28" t="str">
        <x:v>Yes</x:v>
      </x:c>
      <x:c r="E5" s="28" t="str"/>
      <x:c r="F5" s="28" t="str">
        <x:v>Not Started</x:v>
      </x:c>
      <x:c r="G5" s="28" t="str"/>
      <x:c r="H5" s="28" t="str">
        <x:v>The pilot scope names the document type and known supported variants.</x:v>
      </x:c>
    </x:row>
    <x:row r="6" ht="42" customHeight="1">
      <x:c r="A6" s="28" t="str">
        <x:v>Scope Definition</x:v>
      </x:c>
      <x:c r="B6" s="28" t="str">
        <x:v>S-02</x:v>
      </x:c>
      <x:c r="C6" s="28" t="str">
        <x:v>Define required and optional fields</x:v>
      </x:c>
      <x:c r="D6" s="28" t="str">
        <x:v>Yes</x:v>
      </x:c>
      <x:c r="E6" s="28" t="str"/>
      <x:c r="F6" s="28" t="str">
        <x:v>Not Started</x:v>
      </x:c>
      <x:c r="G6" s="28" t="str"/>
      <x:c r="H6" s="28" t="str">
        <x:v>Every field is classified as required, optional, conditional, or not applicable.</x:v>
      </x:c>
    </x:row>
    <x:row r="7" ht="42" customHeight="1">
      <x:c r="A7" s="28" t="str">
        <x:v>Scope Definition</x:v>
      </x:c>
      <x:c r="B7" s="28" t="str">
        <x:v>S-03</x:v>
      </x:c>
      <x:c r="C7" s="28" t="str">
        <x:v>Define a stable JSON schema and version</x:v>
      </x:c>
      <x:c r="D7" s="28" t="str">
        <x:v>Yes</x:v>
      </x:c>
      <x:c r="E7" s="28" t="str"/>
      <x:c r="F7" s="28" t="str">
        <x:v>Not Started</x:v>
      </x:c>
      <x:c r="G7" s="28" t="str"/>
      <x:c r="H7" s="28" t="str">
        <x:v>The schema has documented field names, data types, nesting, and version control.</x:v>
      </x:c>
    </x:row>
    <x:row r="8" ht="42" customHeight="1">
      <x:c r="A8" s="28" t="str">
        <x:v>Scope Definition</x:v>
      </x:c>
      <x:c r="B8" s="28" t="str">
        <x:v>S-04</x:v>
      </x:c>
      <x:c r="C8" s="28" t="str">
        <x:v>Define normalization rules</x:v>
      </x:c>
      <x:c r="D8" s="28" t="str">
        <x:v>Yes</x:v>
      </x:c>
      <x:c r="E8" s="28" t="str"/>
      <x:c r="F8" s="28" t="str">
        <x:v>Not Started</x:v>
      </x:c>
      <x:c r="G8" s="28" t="str"/>
      <x:c r="H8" s="28" t="str">
        <x:v>Normalization rules are explicit for values such as network, cost sharing, dates, and plan names.</x:v>
      </x:c>
    </x:row>
    <x:row r="9" ht="42" customHeight="1">
      <x:c r="A9" s="28" t="str">
        <x:v>Scope Definition</x:v>
      </x:c>
      <x:c r="B9" s="28" t="str">
        <x:v>S-05</x:v>
      </x:c>
      <x:c r="C9" s="28" t="str">
        <x:v>Define source evidence and page-reference standards</x:v>
      </x:c>
      <x:c r="D9" s="28" t="str">
        <x:v>Yes</x:v>
      </x:c>
      <x:c r="E9" s="28" t="str"/>
      <x:c r="F9" s="28" t="str">
        <x:v>Not Started</x:v>
      </x:c>
      <x:c r="G9" s="28" t="str"/>
      <x:c r="H9" s="28" t="str">
        <x:v>Each extracted field can be traced to a source page and supporting text or region.</x:v>
      </x:c>
    </x:row>
    <x:row r="10" ht="42" customHeight="1">
      <x:c r="A10" s="28" t="str">
        <x:v>Scope Definition</x:v>
      </x:c>
      <x:c r="B10" s="28" t="str">
        <x:v>S-06</x:v>
      </x:c>
      <x:c r="C10" s="28" t="str">
        <x:v>Define confidence and exception states</x:v>
      </x:c>
      <x:c r="D10" s="28" t="str">
        <x:v>Yes</x:v>
      </x:c>
      <x:c r="E10" s="28" t="str"/>
      <x:c r="F10" s="28" t="str">
        <x:v>Not Started</x:v>
      </x:c>
      <x:c r="G10" s="28" t="str"/>
      <x:c r="H10" s="28" t="str">
        <x:v>Confidence, missing, conflicting, unsupported, and not-applicable states are defined.</x:v>
      </x:c>
    </x:row>
    <x:row r="11" ht="42" customHeight="1">
      <x:c r="A11" s="28" t="str">
        <x:v>Scope Definition</x:v>
      </x:c>
      <x:c r="B11" s="28" t="str">
        <x:v>S-07</x:v>
      </x:c>
      <x:c r="C11" s="28" t="str">
        <x:v>Define reviewer actions and approved-value logic</x:v>
      </x:c>
      <x:c r="D11" s="28" t="str">
        <x:v>Yes</x:v>
      </x:c>
      <x:c r="E11" s="28" t="str"/>
      <x:c r="F11" s="28" t="str">
        <x:v>Not Started</x:v>
      </x:c>
      <x:c r="G11" s="28" t="str"/>
      <x:c r="H11" s="28" t="str">
        <x:v>Confirm, correct, reject, missing, and not-applicable actions are documented.</x:v>
      </x:c>
    </x:row>
    <x:row r="12" ht="42" customHeight="1">
      <x:c r="A12" s="28" t="str">
        <x:v>Scope Definition</x:v>
      </x:c>
      <x:c r="B12" s="28" t="str">
        <x:v>S-08</x:v>
      </x:c>
      <x:c r="C12" s="28" t="str">
        <x:v>Define data handling and deployment boundary</x:v>
      </x:c>
      <x:c r="D12" s="28" t="str">
        <x:v>Yes</x:v>
      </x:c>
      <x:c r="E12" s="28" t="str"/>
      <x:c r="F12" s="28" t="str">
        <x:v>Not Started</x:v>
      </x:c>
      <x:c r="G12" s="28" t="str"/>
      <x:c r="H12" s="28" t="str">
        <x:v>Storage, retention, access, deployment, and prohibited-data boundaries are documented.</x:v>
      </x:c>
    </x:row>
    <x:row r="13" ht="42" customHeight="1">
      <x:c r="A13" s="28" t="str">
        <x:v>Scope Definition</x:v>
      </x:c>
      <x:c r="B13" s="28" t="str">
        <x:v>S-09</x:v>
      </x:c>
      <x:c r="C13" s="28" t="str">
        <x:v>Define the pilot document population</x:v>
      </x:c>
      <x:c r="D13" s="28" t="str">
        <x:v>Yes</x:v>
      </x:c>
      <x:c r="E13" s="28" t="str"/>
      <x:c r="F13" s="28" t="str">
        <x:v>Not Started</x:v>
      </x:c>
      <x:c r="G13" s="28" t="str"/>
      <x:c r="H13" s="28" t="str">
        <x:v>The pilot includes representative document variants and a defined document count.</x:v>
      </x:c>
    </x:row>
    <x:row r="14" ht="42" customHeight="1">
      <x:c r="A14" s="28" t="str">
        <x:v>Scope Definition</x:v>
      </x:c>
      <x:c r="B14" s="28" t="str">
        <x:v>S-10</x:v>
      </x:c>
      <x:c r="C14" s="28" t="str">
        <x:v>Define acceptance criteria and measurement method</x:v>
      </x:c>
      <x:c r="D14" s="28" t="str">
        <x:v>Yes</x:v>
      </x:c>
      <x:c r="E14" s="28" t="str"/>
      <x:c r="F14" s="28" t="str">
        <x:v>Not Started</x:v>
      </x:c>
      <x:c r="G14" s="28" t="str"/>
      <x:c r="H14" s="28" t="str">
        <x:v>Accuracy, completeness, repeatability, exception handling, and review effort are measurable.</x:v>
      </x:c>
    </x:row>
    <x:row r="15" ht="42" customHeight="1">
      <x:c r="A15" s="28" t="str">
        <x:v>Parser Output</x:v>
      </x:c>
      <x:c r="B15" s="28" t="str">
        <x:v>O-01</x:v>
      </x:c>
      <x:c r="C15" s="28" t="str">
        <x:v>Document identity and classification</x:v>
      </x:c>
      <x:c r="D15" s="28" t="str">
        <x:v>Yes</x:v>
      </x:c>
      <x:c r="E15" s="28" t="str"/>
      <x:c r="F15" s="28" t="str">
        <x:v>Not Started</x:v>
      </x:c>
      <x:c r="G15" s="28" t="str"/>
      <x:c r="H15" s="28" t="str">
        <x:v>The output identifies the document type, plan, issuer/vendor, period, and classification state where applicable.</x:v>
      </x:c>
    </x:row>
    <x:row r="16" ht="42" customHeight="1">
      <x:c r="A16" s="28" t="str">
        <x:v>Parser Output</x:v>
      </x:c>
      <x:c r="B16" s="28" t="str">
        <x:v>O-02</x:v>
      </x:c>
      <x:c r="C16" s="28" t="str">
        <x:v>Source file and page references</x:v>
      </x:c>
      <x:c r="D16" s="28" t="str">
        <x:v>Yes</x:v>
      </x:c>
      <x:c r="E16" s="28" t="str"/>
      <x:c r="F16" s="28" t="str">
        <x:v>Not Started</x:v>
      </x:c>
      <x:c r="G16" s="28" t="str"/>
      <x:c r="H16" s="28" t="str">
        <x:v>Each field includes a source file and page reference.</x:v>
      </x:c>
    </x:row>
    <x:row r="17" ht="42" customHeight="1">
      <x:c r="A17" s="28" t="str">
        <x:v>Parser Output</x:v>
      </x:c>
      <x:c r="B17" s="28" t="str">
        <x:v>O-03</x:v>
      </x:c>
      <x:c r="C17" s="28" t="str">
        <x:v>Extracted field name and value</x:v>
      </x:c>
      <x:c r="D17" s="28" t="str">
        <x:v>Yes</x:v>
      </x:c>
      <x:c r="E17" s="28" t="str"/>
      <x:c r="F17" s="28" t="str">
        <x:v>Not Started</x:v>
      </x:c>
      <x:c r="G17" s="28" t="str"/>
      <x:c r="H17" s="28" t="str">
        <x:v>Field names and extracted values conform to the approved schema.</x:v>
      </x:c>
    </x:row>
    <x:row r="18" ht="42" customHeight="1">
      <x:c r="A18" s="28" t="str">
        <x:v>Parser Output</x:v>
      </x:c>
      <x:c r="B18" s="28" t="str">
        <x:v>O-04</x:v>
      </x:c>
      <x:c r="C18" s="28" t="str">
        <x:v>Normalized value where applicable</x:v>
      </x:c>
      <x:c r="D18" s="28" t="str">
        <x:v>Yes</x:v>
      </x:c>
      <x:c r="E18" s="28" t="str"/>
      <x:c r="F18" s="28" t="str">
        <x:v>Not Started</x:v>
      </x:c>
      <x:c r="G18" s="28" t="str"/>
      <x:c r="H18" s="28" t="str">
        <x:v>Normalized values preserve the original source value and apply documented rules.</x:v>
      </x:c>
    </x:row>
    <x:row r="19" ht="42" customHeight="1">
      <x:c r="A19" s="28" t="str">
        <x:v>Parser Output</x:v>
      </x:c>
      <x:c r="B19" s="28" t="str">
        <x:v>O-05</x:v>
      </x:c>
      <x:c r="C19" s="28" t="str">
        <x:v>Source text or evidence region</x:v>
      </x:c>
      <x:c r="D19" s="28" t="str">
        <x:v>Yes</x:v>
      </x:c>
      <x:c r="E19" s="28" t="str"/>
      <x:c r="F19" s="28" t="str">
        <x:v>Not Started</x:v>
      </x:c>
      <x:c r="G19" s="28" t="str"/>
      <x:c r="H19" s="28" t="str">
        <x:v>The output preserves supporting text or a reviewable evidence region.</x:v>
      </x:c>
    </x:row>
    <x:row r="20" ht="42" customHeight="1">
      <x:c r="A20" s="28" t="str">
        <x:v>Parser Output</x:v>
      </x:c>
      <x:c r="B20" s="28" t="str">
        <x:v>O-06</x:v>
      </x:c>
      <x:c r="C20" s="28" t="str">
        <x:v>Confidence or reliability state</x:v>
      </x:c>
      <x:c r="D20" s="28" t="str">
        <x:v>Yes</x:v>
      </x:c>
      <x:c r="E20" s="28" t="str"/>
      <x:c r="F20" s="28" t="str">
        <x:v>Not Started</x:v>
      </x:c>
      <x:c r="G20" s="28" t="str"/>
      <x:c r="H20" s="28" t="str">
        <x:v>Every extracted field includes a defined confidence or reliability state.</x:v>
      </x:c>
    </x:row>
    <x:row r="21" ht="42" customHeight="1">
      <x:c r="A21" s="28" t="str">
        <x:v>Parser Output</x:v>
      </x:c>
      <x:c r="B21" s="28" t="str">
        <x:v>O-07</x:v>
      </x:c>
      <x:c r="C21" s="28" t="str">
        <x:v>Missing, not applicable, or conflicting state</x:v>
      </x:c>
      <x:c r="D21" s="28" t="str">
        <x:v>Yes</x:v>
      </x:c>
      <x:c r="E21" s="28" t="str"/>
      <x:c r="F21" s="28" t="str">
        <x:v>Not Started</x:v>
      </x:c>
      <x:c r="G21" s="28" t="str"/>
      <x:c r="H21" s="28" t="str">
        <x:v>The parser does not silently fill unsupported values.</x:v>
      </x:c>
    </x:row>
    <x:row r="22" ht="42" customHeight="1">
      <x:c r="A22" s="28" t="str">
        <x:v>Parser Output</x:v>
      </x:c>
      <x:c r="B22" s="28" t="str">
        <x:v>O-08</x:v>
      </x:c>
      <x:c r="C22" s="28" t="str">
        <x:v>Reviewer confirm, correct, or reject action</x:v>
      </x:c>
      <x:c r="D22" s="28" t="str">
        <x:v>Yes</x:v>
      </x:c>
      <x:c r="E22" s="28" t="str"/>
      <x:c r="F22" s="28" t="str">
        <x:v>Not Started</x:v>
      </x:c>
      <x:c r="G22" s="28" t="str"/>
      <x:c r="H22" s="28" t="str">
        <x:v>A reviewer can disposition each extracted field.</x:v>
      </x:c>
    </x:row>
    <x:row r="23" ht="42" customHeight="1">
      <x:c r="A23" s="28" t="str">
        <x:v>Parser Output</x:v>
      </x:c>
      <x:c r="B23" s="28" t="str">
        <x:v>O-09</x:v>
      </x:c>
      <x:c r="C23" s="28" t="str">
        <x:v>Approved value and reviewer notes</x:v>
      </x:c>
      <x:c r="D23" s="28" t="str">
        <x:v>Yes</x:v>
      </x:c>
      <x:c r="E23" s="28" t="str"/>
      <x:c r="F23" s="28" t="str">
        <x:v>Not Started</x:v>
      </x:c>
      <x:c r="G23" s="28" t="str"/>
      <x:c r="H23" s="28" t="str">
        <x:v>The approved value is preserved separately from the original prediction.</x:v>
      </x:c>
    </x:row>
    <x:row r="24" ht="42" customHeight="1">
      <x:c r="A24" s="28" t="str">
        <x:v>Parser Output</x:v>
      </x:c>
      <x:c r="B24" s="28" t="str">
        <x:v>O-10</x:v>
      </x:c>
      <x:c r="C24" s="28" t="str">
        <x:v>Error category and correction record</x:v>
      </x:c>
      <x:c r="D24" s="28" t="str">
        <x:v>Yes</x:v>
      </x:c>
      <x:c r="E24" s="28" t="str"/>
      <x:c r="F24" s="28" t="str">
        <x:v>Not Started</x:v>
      </x:c>
      <x:c r="G24" s="28" t="str"/>
      <x:c r="H24" s="28" t="str">
        <x:v>Corrections capture the error category, source evidence, reviewer, and date.</x:v>
      </x:c>
    </x:row>
    <x:row r="25" ht="42" customHeight="1">
      <x:c r="A25" s="28" t="str">
        <x:v>Parser Output</x:v>
      </x:c>
      <x:c r="B25" s="28" t="str">
        <x:v>O-11</x:v>
      </x:c>
      <x:c r="C25" s="28" t="str">
        <x:v>Parser and schema version</x:v>
      </x:c>
      <x:c r="D25" s="28" t="str">
        <x:v>Yes</x:v>
      </x:c>
      <x:c r="E25" s="28" t="str"/>
      <x:c r="F25" s="28" t="str">
        <x:v>Not Started</x:v>
      </x:c>
      <x:c r="G25" s="28" t="str"/>
      <x:c r="H25" s="28" t="str">
        <x:v>Every run records parser and schema versions.</x:v>
      </x:c>
    </x:row>
    <x:row r="26" ht="42" customHeight="1">
      <x:c r="A26" s="28" t="str">
        <x:v>Parser Output</x:v>
      </x:c>
      <x:c r="B26" s="28" t="str">
        <x:v>O-12</x:v>
      </x:c>
      <x:c r="C26" s="28" t="str">
        <x:v>Machine-readable JSON export</x:v>
      </x:c>
      <x:c r="D26" s="28" t="str">
        <x:v>Yes</x:v>
      </x:c>
      <x:c r="E26" s="28" t="str"/>
      <x:c r="F26" s="28" t="str">
        <x:v>Not Started</x:v>
      </x:c>
      <x:c r="G26" s="28" t="str"/>
      <x:c r="H26" s="28" t="str">
        <x:v>A valid JSON export is available for downstream use.</x:v>
      </x:c>
    </x:row>
    <x:row r="27" ht="42" customHeight="1">
      <x:c r="A27" s="28" t="str">
        <x:v>Parser Output</x:v>
      </x:c>
      <x:c r="B27" s="28" t="str">
        <x:v>O-13</x:v>
      </x:c>
      <x:c r="C27" s="28" t="str">
        <x:v>Human-readable validation view</x:v>
      </x:c>
      <x:c r="D27" s="28" t="str">
        <x:v>Yes</x:v>
      </x:c>
      <x:c r="E27" s="28" t="str"/>
      <x:c r="F27" s="28" t="str">
        <x:v>Not Started</x:v>
      </x:c>
      <x:c r="G27" s="28" t="str"/>
      <x:c r="H27" s="28" t="str">
        <x:v>Reviewers can compare source evidence, predicted value, and approved value.</x:v>
      </x:c>
    </x:row>
    <x:row r="28" ht="42" customHeight="1">
      <x:c r="A28" s="28" t="str">
        <x:v>Parser Output</x:v>
      </x:c>
      <x:c r="B28" s="28" t="str">
        <x:v>O-14</x:v>
      </x:c>
      <x:c r="C28" s="28" t="str">
        <x:v>Run summary and exception count</x:v>
      </x:c>
      <x:c r="D28" s="28" t="str">
        <x:v>Yes</x:v>
      </x:c>
      <x:c r="E28" s="28" t="str"/>
      <x:c r="F28" s="28" t="str">
        <x:v>Not Started</x:v>
      </x:c>
      <x:c r="G28" s="28" t="str"/>
      <x:c r="H28" s="28" t="str">
        <x:v>The run summary reports document count, field count, exceptions, and review status.</x:v>
      </x:c>
    </x:row>
    <x:row r="29" ht="42" customHeight="1">
      <x:c r="A29" s="28" t="str">
        <x:v>Quality Check</x:v>
      </x:c>
      <x:c r="B29" s="28" t="str">
        <x:v>Q-01</x:v>
      </x:c>
      <x:c r="C29" s="28" t="str">
        <x:v>Correct document classification</x:v>
      </x:c>
      <x:c r="D29" s="28" t="str">
        <x:v>Yes</x:v>
      </x:c>
      <x:c r="E29" s="28" t="str"/>
      <x:c r="F29" s="28" t="str">
        <x:v>Not Started</x:v>
      </x:c>
      <x:c r="G29" s="28" t="str"/>
      <x:c r="H29" s="28" t="str">
        <x:v>Documents are classified correctly across the agreed pilot population.</x:v>
      </x:c>
    </x:row>
    <x:row r="30" ht="42" customHeight="1">
      <x:c r="A30" s="28" t="str">
        <x:v>Quality Check</x:v>
      </x:c>
      <x:c r="B30" s="28" t="str">
        <x:v>Q-02</x:v>
      </x:c>
      <x:c r="C30" s="28" t="str">
        <x:v>Required-field completeness</x:v>
      </x:c>
      <x:c r="D30" s="28" t="str">
        <x:v>Yes</x:v>
      </x:c>
      <x:c r="E30" s="28" t="str"/>
      <x:c r="F30" s="28" t="str">
        <x:v>Not Started</x:v>
      </x:c>
      <x:c r="G30" s="28" t="str"/>
      <x:c r="H30" s="28" t="str">
        <x:v>Required fields are extracted or explicitly marked missing.</x:v>
      </x:c>
    </x:row>
    <x:row r="31" ht="42" customHeight="1">
      <x:c r="A31" s="28" t="str">
        <x:v>Quality Check</x:v>
      </x:c>
      <x:c r="B31" s="28" t="str">
        <x:v>Q-03</x:v>
      </x:c>
      <x:c r="C31" s="28" t="str">
        <x:v>Accurate field-to-value mapping</x:v>
      </x:c>
      <x:c r="D31" s="28" t="str">
        <x:v>Yes</x:v>
      </x:c>
      <x:c r="E31" s="28" t="str"/>
      <x:c r="F31" s="28" t="str">
        <x:v>Not Started</x:v>
      </x:c>
      <x:c r="G31" s="28" t="str"/>
      <x:c r="H31" s="28" t="str">
        <x:v>Values are assigned to the correct fields and plan context.</x:v>
      </x:c>
    </x:row>
    <x:row r="32" ht="42" customHeight="1">
      <x:c r="A32" s="28" t="str">
        <x:v>Quality Check</x:v>
      </x:c>
      <x:c r="B32" s="28" t="str">
        <x:v>Q-04</x:v>
      </x:c>
      <x:c r="C32" s="28" t="str">
        <x:v>Copay versus coinsurance distinction</x:v>
      </x:c>
      <x:c r="D32" s="28" t="str">
        <x:v>Conditional</x:v>
      </x:c>
      <x:c r="E32" s="28" t="str"/>
      <x:c r="F32" s="28" t="str">
        <x:v>Not Started</x:v>
      </x:c>
      <x:c r="G32" s="28" t="str"/>
      <x:c r="H32" s="28" t="str">
        <x:v>Cost-sharing types are not conflated.</x:v>
      </x:c>
    </x:row>
    <x:row r="33" ht="42" customHeight="1">
      <x:c r="A33" s="28" t="str">
        <x:v>Quality Check</x:v>
      </x:c>
      <x:c r="B33" s="28" t="str">
        <x:v>Q-05</x:v>
      </x:c>
      <x:c r="C33" s="28" t="str">
        <x:v>In-network versus out-of-network distinction</x:v>
      </x:c>
      <x:c r="D33" s="28" t="str">
        <x:v>Conditional</x:v>
      </x:c>
      <x:c r="E33" s="28" t="str"/>
      <x:c r="F33" s="28" t="str">
        <x:v>Not Started</x:v>
      </x:c>
      <x:c r="G33" s="28" t="str"/>
      <x:c r="H33" s="28" t="str">
        <x:v>Network levels remain distinct and correctly labeled.</x:v>
      </x:c>
    </x:row>
    <x:row r="34" ht="42" customHeight="1">
      <x:c r="A34" s="28" t="str">
        <x:v>Quality Check</x:v>
      </x:c>
      <x:c r="B34" s="28" t="str">
        <x:v>Q-06</x:v>
      </x:c>
      <x:c r="C34" s="28" t="str">
        <x:v>Plan-specific matching</x:v>
      </x:c>
      <x:c r="D34" s="28" t="str">
        <x:v>Conditional</x:v>
      </x:c>
      <x:c r="E34" s="28" t="str"/>
      <x:c r="F34" s="28" t="str">
        <x:v>Not Started</x:v>
      </x:c>
      <x:c r="G34" s="28" t="str"/>
      <x:c r="H34" s="28" t="str">
        <x:v>Values are mapped to the matching plan and coverage level.</x:v>
      </x:c>
    </x:row>
    <x:row r="35" ht="42" customHeight="1">
      <x:c r="A35" s="28" t="str">
        <x:v>Quality Check</x:v>
      </x:c>
      <x:c r="B35" s="28" t="str">
        <x:v>Q-07</x:v>
      </x:c>
      <x:c r="C35" s="28" t="str">
        <x:v>Table and image evidence handling</x:v>
      </x:c>
      <x:c r="D35" s="28" t="str">
        <x:v>Conditional</x:v>
      </x:c>
      <x:c r="E35" s="28" t="str"/>
      <x:c r="F35" s="28" t="str">
        <x:v>Not Started</x:v>
      </x:c>
      <x:c r="G35" s="28" t="str"/>
      <x:c r="H35" s="28" t="str">
        <x:v>Tables, logos, scanned pages, and image-based evidence are handled or flagged.</x:v>
      </x:c>
    </x:row>
    <x:row r="36" ht="42" customHeight="1">
      <x:c r="A36" s="28" t="str">
        <x:v>Quality Check</x:v>
      </x:c>
      <x:c r="B36" s="28" t="str">
        <x:v>Q-08</x:v>
      </x:c>
      <x:c r="C36" s="28" t="str">
        <x:v>Repeatability across formatting variants</x:v>
      </x:c>
      <x:c r="D36" s="28" t="str">
        <x:v>Yes</x:v>
      </x:c>
      <x:c r="E36" s="28" t="str"/>
      <x:c r="F36" s="28" t="str">
        <x:v>Not Started</x:v>
      </x:c>
      <x:c r="G36" s="28" t="str"/>
      <x:c r="H36" s="28" t="str">
        <x:v>Results remain stable across representative layouts and issuer formats.</x:v>
      </x:c>
    </x:row>
    <x:row r="37" ht="42" customHeight="1">
      <x:c r="A37" s="28" t="str">
        <x:v>Quality Check</x:v>
      </x:c>
      <x:c r="B37" s="28" t="str">
        <x:v>Q-09</x:v>
      </x:c>
      <x:c r="C37" s="28" t="str">
        <x:v>No unsupported filling of missing values</x:v>
      </x:c>
      <x:c r="D37" s="28" t="str">
        <x:v>Yes</x:v>
      </x:c>
      <x:c r="E37" s="28" t="str"/>
      <x:c r="F37" s="28" t="str">
        <x:v>Not Started</x:v>
      </x:c>
      <x:c r="G37" s="28" t="str"/>
      <x:c r="H37" s="28" t="str">
        <x:v>Missing or unreadable values remain explicitly unresolved.</x:v>
      </x:c>
    </x:row>
    <x:row r="38" ht="42" customHeight="1">
      <x:c r="A38" s="28" t="str">
        <x:v>Quality Check</x:v>
      </x:c>
      <x:c r="B38" s="28" t="str">
        <x:v>Q-10</x:v>
      </x:c>
      <x:c r="C38" s="28" t="str">
        <x:v>Traceability from approved JSON to source page</x:v>
      </x:c>
      <x:c r="D38" s="28" t="str">
        <x:v>Yes</x:v>
      </x:c>
      <x:c r="E38" s="28" t="str"/>
      <x:c r="F38" s="28" t="str">
        <x:v>Not Started</x:v>
      </x:c>
      <x:c r="G38" s="28" t="str"/>
      <x:c r="H38" s="28" t="str">
        <x:v>Approved values can be traced back to their source evidence.</x:v>
      </x:c>
    </x:row>
    <x:row r="39" ht="42" customHeight="1">
      <x:c r="A39" s="28" t="str">
        <x:v>Quality Check</x:v>
      </x:c>
      <x:c r="B39" s="28" t="str">
        <x:v>Q-11</x:v>
      </x:c>
      <x:c r="C39" s="28" t="str">
        <x:v>Preservation of conflicting evidence</x:v>
      </x:c>
      <x:c r="D39" s="28" t="str">
        <x:v>Yes</x:v>
      </x:c>
      <x:c r="E39" s="28" t="str"/>
      <x:c r="F39" s="28" t="str">
        <x:v>Not Started</x:v>
      </x:c>
      <x:c r="G39" s="28" t="str"/>
      <x:c r="H39" s="28" t="str">
        <x:v>Conflicting values are preserved and surfaced for review.</x:v>
      </x:c>
    </x:row>
    <x:row r="40" ht="42" customHeight="1">
      <x:c r="A40" s="28" t="str">
        <x:v>Quality Check</x:v>
      </x:c>
      <x:c r="B40" s="28" t="str">
        <x:v>Q-12</x:v>
      </x:c>
      <x:c r="C40" s="28" t="str">
        <x:v>Stable output for downstream use</x:v>
      </x:c>
      <x:c r="D40" s="28" t="str">
        <x:v>Yes</x:v>
      </x:c>
      <x:c r="E40" s="28" t="str"/>
      <x:c r="F40" s="28" t="str">
        <x:v>Not Started</x:v>
      </x:c>
      <x:c r="G40" s="28" t="str"/>
      <x:c r="H40" s="28" t="str">
        <x:v>Output structure remains consistent across successful runs.</x:v>
      </x:c>
    </x:row>
    <x:row r="41" ht="42" customHeight="1">
      <x:c r="A41" s="28" t="str">
        <x:v>Boundary</x:v>
      </x:c>
      <x:c r="B41" s="28" t="str">
        <x:v>B-01</x:v>
      </x:c>
      <x:c r="C41" s="28" t="str">
        <x:v>Full data-room inventory and reconciliation excluded</x:v>
      </x:c>
      <x:c r="D41" s="28" t="str">
        <x:v>Yes</x:v>
      </x:c>
      <x:c r="E41" s="28" t="str"/>
      <x:c r="F41" s="28" t="str">
        <x:v>Not Started</x:v>
      </x:c>
      <x:c r="G41" s="28" t="str"/>
      <x:c r="H41" s="28" t="str">
        <x:v>Tier 1 scope does not imply Tier 2 multi-document diligence.</x:v>
      </x:c>
    </x:row>
    <x:row r="42" ht="42" customHeight="1">
      <x:c r="A42" s="28" t="str">
        <x:v>Boundary</x:v>
      </x:c>
      <x:c r="B42" s="28" t="str">
        <x:v>B-02</x:v>
      </x:c>
      <x:c r="C42" s="28" t="str">
        <x:v>Client-ready diligence report generation excluded</x:v>
      </x:c>
      <x:c r="D42" s="28" t="str">
        <x:v>Yes</x:v>
      </x:c>
      <x:c r="E42" s="28" t="str"/>
      <x:c r="F42" s="28" t="str">
        <x:v>Not Started</x:v>
      </x:c>
      <x:c r="G42" s="28" t="str"/>
      <x:c r="H42" s="28" t="str">
        <x:v>Report generation is separately scoped as Tier 2.</x:v>
      </x:c>
    </x:row>
    <x:row r="43" ht="42" customHeight="1">
      <x:c r="A43" s="28" t="str">
        <x:v>Boundary</x:v>
      </x:c>
      <x:c r="B43" s="28" t="str">
        <x:v>B-03</x:v>
      </x:c>
      <x:c r="C43" s="28" t="str">
        <x:v>Living transaction DRL updates excluded</x:v>
      </x:c>
      <x:c r="D43" s="28" t="str">
        <x:v>Yes</x:v>
      </x:c>
      <x:c r="E43" s="28" t="str"/>
      <x:c r="F43" s="28" t="str">
        <x:v>Not Started</x:v>
      </x:c>
      <x:c r="G43" s="28" t="str"/>
      <x:c r="H43" s="28" t="str">
        <x:v>Transaction-wide DRL management is separately scoped as Tier 2.</x:v>
      </x:c>
    </x:row>
    <x:row r="44" ht="42" customHeight="1">
      <x:c r="A44" s="28" t="str">
        <x:v>Boundary</x:v>
      </x:c>
      <x:c r="B44" s="28" t="str">
        <x:v>B-04</x:v>
      </x:c>
      <x:c r="C44" s="28" t="str">
        <x:v>Diligence OS workflow excluded</x:v>
      </x:c>
      <x:c r="D44" s="28" t="str">
        <x:v>Yes</x:v>
      </x:c>
      <x:c r="E44" s="28" t="str"/>
      <x:c r="F44" s="28" t="str">
        <x:v>Not Started</x:v>
      </x:c>
      <x:c r="G44" s="28" t="str"/>
      <x:c r="H44" s="28" t="str">
        <x:v>Issues, tasks, reminders, gates, and command-center functions are separately scoped as Tier 3.</x:v>
      </x:c>
    </x:row>
    <x:row r="45" ht="42" customHeight="1">
      <x:c r="A45" s="28" t="str">
        <x:v>Boundary</x:v>
      </x:c>
      <x:c r="B45" s="28" t="str">
        <x:v>B-05</x:v>
      </x:c>
      <x:c r="C45" s="28" t="str">
        <x:v>Live client-facing dashboard excluded</x:v>
      </x:c>
      <x:c r="D45" s="28" t="str">
        <x:v>Yes</x:v>
      </x:c>
      <x:c r="E45" s="28" t="str"/>
      <x:c r="F45" s="28" t="str">
        <x:v>Not Started</x:v>
      </x:c>
      <x:c r="G45" s="28" t="str"/>
      <x:c r="H45" s="28" t="str">
        <x:v>Client dashboards are separately scoped as Tier 4.</x:v>
      </x:c>
    </x:row>
  </x:sheetData>
  <x:mergeCells>
    <x:mergeCell ref="A1:H1"/>
    <x:mergeCell ref="A2:H2"/>
  </x:mergeCells>
  <x:conditionalFormatting sqref="F5:F45">
    <x:cfRule type="expression" dxfId="0" priority="1">
      <x:formula>F5="Accepted"</x:formula>
    </x:cfRule>
    <x:cfRule type="expression" dxfId="1" priority="2">
      <x:formula>F5="Blocked"</x:formula>
    </x:cfRule>
    <x:cfRule type="expression" dxfId="2" priority="3">
      <x:formula>F5="In Progress"</x:formula>
    </x:cfRule>
  </x:conditionalFormatting>
  <x:dataValidations count="2">
    <x:dataValidation type="list" sqref="D5:D45">
      <x:formula1>"Yes,Conditional,No"</x:formula1>
    </x:dataValidation>
    <x:dataValidation type="list" sqref="F5:F45">
      <x:formula1>"Not Started,In Progress,Ready for Review,Accepted,Not Applicable,Blocked"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67238f319db4c0c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4" max="4" width="22" hidden="0" customWidth="1"/>
    <x:col min="5" max="5" width="28" hidden="0" customWidth="1"/>
  </x:cols>
  <x:sheetData>
    <x:row r="1" ht="30" customHeight="1">
      <x:c r="A1" s="4" t="str">
        <x:v>Pilot Readiness Summary</x:v>
      </x:c>
      <x:c r="B1" s="4"/>
      <x:c r="C1" s="4"/>
      <x:c r="D1" s="4"/>
      <x:c r="E1" s="4"/>
      <x:c r="F1" s="4"/>
    </x:row>
    <x:row r="3">
      <x:c r="A3" s="18" t="str">
        <x:v>Metric</x:v>
      </x:c>
      <x:c r="B3" s="18" t="str">
        <x:v>Value</x:v>
      </x:c>
      <x:c r="D3" s="17" t="str">
        <x:v>Pilot information</x:v>
      </x:c>
      <x:c r="E3" s="17"/>
      <x:c r="F3" s="17"/>
    </x:row>
    <x:row r="4">
      <x:c r="A4" s="26" t="str">
        <x:v>Total checklist items</x:v>
      </x:c>
      <x:c r="B4" s="26" t="n">
        <x:f>COUNTA('Pilot Checklist'!B5:B45)</x:f>
        <x:v>41</x:v>
      </x:c>
      <x:c r="D4" s="32" t="str">
        <x:v>Document type</x:v>
      </x:c>
      <x:c r="E4" t="str"/>
    </x:row>
    <x:row r="5">
      <x:c r="A5" s="26" t="str">
        <x:v>Accepted</x:v>
      </x:c>
      <x:c r="B5" s="26" t="n">
        <x:f>COUNTIF('Pilot Checklist'!F5:F45,"Accepted")</x:f>
        <x:v>0</x:v>
      </x:c>
      <x:c r="D5" s="32" t="str">
        <x:v>Pilot owner</x:v>
      </x:c>
      <x:c r="E5" t="str"/>
    </x:row>
    <x:row r="6">
      <x:c r="A6" s="26" t="str">
        <x:v>In progress</x:v>
      </x:c>
      <x:c r="B6" s="26" t="n">
        <x:f>COUNTIF('Pilot Checklist'!F5:F45,"In Progress")</x:f>
        <x:v>0</x:v>
      </x:c>
      <x:c r="D6" s="32" t="str">
        <x:v>Client / firm</x:v>
      </x:c>
      <x:c r="E6" t="str"/>
    </x:row>
    <x:row r="7">
      <x:c r="A7" s="26" t="str">
        <x:v>Blocked</x:v>
      </x:c>
      <x:c r="B7" s="26" t="n">
        <x:f>COUNTIF('Pilot Checklist'!F5:F45,"Blocked")</x:f>
        <x:v>0</x:v>
      </x:c>
      <x:c r="D7" s="32" t="str">
        <x:v>Pilot start</x:v>
      </x:c>
      <x:c r="E7" t="str"/>
    </x:row>
    <x:row r="8">
      <x:c r="A8" s="26" t="str">
        <x:v>Completion rate</x:v>
      </x:c>
      <x:c r="B8" s="30" t="n">
        <x:f>IF(B4=0,0,B5/B4)</x:f>
        <x:v>0</x:v>
      </x:c>
      <x:c r="D8" s="32" t="str">
        <x:v>Target acceptance</x:v>
      </x:c>
      <x:c r="E8" t="str"/>
    </x:row>
    <x:row r="9">
      <x:c r="D9" s="32" t="str">
        <x:v>Schema version</x:v>
      </x:c>
      <x:c r="E9" t="str"/>
    </x:row>
    <x:row r="10">
      <x:c r="D10" s="32" t="str">
        <x:v>Parser version</x:v>
      </x:c>
      <x:c r="E10" t="str"/>
    </x:row>
  </x:sheetData>
  <x:mergeCells>
    <x:mergeCell ref="A1:F1"/>
    <x:mergeCell ref="D3:F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48" hidden="0" customWidth="1"/>
    <x:col min="3" max="3" width="18" hidden="0" customWidth="1"/>
    <x:col min="4" max="4" width="16" hidden="0" customWidth="1"/>
  </x:cols>
  <x:sheetData>
    <x:row r="1">
      <x:c r="A1" s="4" t="str">
        <x:v>Potential Founding Parser License — Discussion Checklist</x:v>
      </x:c>
      <x:c r="B1" s="4"/>
      <x:c r="C1" s="4"/>
      <x:c r="D1" s="4"/>
    </x:row>
    <x:row r="3">
      <x:c r="A3" s="17" t="str">
        <x:v>Topic</x:v>
      </x:c>
      <x:c r="B3" s="17" t="str">
        <x:v>Proposed Term</x:v>
      </x:c>
      <x:c r="C3" s="17" t="str">
        <x:v>Owner</x:v>
      </x:c>
      <x:c r="D3" s="17" t="str">
        <x:v>Status</x:v>
      </x:c>
    </x:row>
    <x:row r="4" ht="38" customHeight="1">
      <x:c r="A4" s="26" t="str">
        <x:v>Pilot period and permitted users</x:v>
      </x:c>
      <x:c r="B4" s="26" t="str"/>
      <x:c r="C4" s="26" t="str"/>
      <x:c r="D4" s="26" t="str">
        <x:v>Open</x:v>
      </x:c>
    </x:row>
    <x:row r="5" ht="38" customHeight="1">
      <x:c r="A5" s="26" t="str">
        <x:v>Supported document type and document volume</x:v>
      </x:c>
      <x:c r="B5" s="26" t="str"/>
      <x:c r="C5" s="26" t="str"/>
      <x:c r="D5" s="26" t="str">
        <x:v>Open</x:v>
      </x:c>
    </x:row>
    <x:row r="6" ht="38" customHeight="1">
      <x:c r="A6" s="26" t="str">
        <x:v>Deployment method</x:v>
      </x:c>
      <x:c r="B6" s="26" t="str"/>
      <x:c r="C6" s="26" t="str"/>
      <x:c r="D6" s="26" t="str">
        <x:v>Open</x:v>
      </x:c>
    </x:row>
    <x:row r="7" ht="38" customHeight="1">
      <x:c r="A7" s="26" t="str">
        <x:v>Confidentiality and data handling</x:v>
      </x:c>
      <x:c r="B7" s="26" t="str"/>
      <x:c r="C7" s="26" t="str"/>
      <x:c r="D7" s="26" t="str">
        <x:v>Open</x:v>
      </x:c>
    </x:row>
    <x:row r="8" ht="38" customHeight="1">
      <x:c r="A8" s="26" t="str">
        <x:v>Validation and feedback responsibilities</x:v>
      </x:c>
      <x:c r="B8" s="26" t="str"/>
      <x:c r="C8" s="26" t="str"/>
      <x:c r="D8" s="26" t="str">
        <x:v>Open</x:v>
      </x:c>
    </x:row>
    <x:row r="9" ht="38" customHeight="1">
      <x:c r="A9" s="26" t="str">
        <x:v>Correction-data and de-identification rights</x:v>
      </x:c>
      <x:c r="B9" s="26" t="str"/>
      <x:c r="C9" s="26" t="str"/>
      <x:c r="D9" s="26" t="str">
        <x:v>Open</x:v>
      </x:c>
    </x:row>
    <x:row r="10" ht="38" customHeight="1">
      <x:c r="A10" s="26" t="str">
        <x:v>Support boundaries</x:v>
      </x:c>
      <x:c r="B10" s="26" t="str"/>
      <x:c r="C10" s="26" t="str"/>
      <x:c r="D10" s="26" t="str">
        <x:v>Open</x:v>
      </x:c>
    </x:row>
    <x:row r="11" ht="38" customHeight="1">
      <x:c r="A11" s="26" t="str">
        <x:v>Renewal, expiration, and commercial terms</x:v>
      </x:c>
      <x:c r="B11" s="26" t="str"/>
      <x:c r="C11" s="26" t="str"/>
      <x:c r="D11" s="26" t="str">
        <x:v>Open</x:v>
      </x:c>
    </x:row>
  </x:sheetData>
  <x:mergeCells>
    <x:mergeCell ref="A1:D1"/>
  </x:mergeCells>
  <x:dataValidations count="1">
    <x:dataValidation type="list" sqref="D4:D11">
      <x:formula1>"Open,Proposed,Agreed,Not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82" hidden="0" customWidth="1"/>
  </x:cols>
  <x:sheetData>
    <x:row r="1">
      <x:c r="A1" s="4" t="str">
        <x:v>How to Use This Workbook</x:v>
      </x:c>
      <x:c r="B1" s="4"/>
      <x:c r="C1" s="4"/>
      <x:c r="D1" s="4"/>
      <x:c r="E1" s="4"/>
      <x:c r="F1" s="4"/>
    </x:row>
    <x:row r="3">
      <x:c r="A3" s="18" t="str">
        <x:v>Step</x:v>
      </x:c>
      <x:c r="B3" s="18" t="str">
        <x:v>Action</x:v>
      </x:c>
    </x:row>
    <x:row r="4" ht="42" customHeight="1">
      <x:c r="A4" s="26" t="str">
        <x:v>1</x:v>
      </x:c>
      <x:c r="B4" s="26" t="str">
        <x:v>Define the document type, variants, fields, schema, evidence standard, and pilot population.</x:v>
      </x:c>
    </x:row>
    <x:row r="5" ht="42" customHeight="1">
      <x:c r="A5" s="26" t="str">
        <x:v>2</x:v>
      </x:c>
      <x:c r="B5" s="26" t="str">
        <x:v>Assign owners and update Status in the Pilot Checklist sheet.</x:v>
      </x:c>
    </x:row>
    <x:row r="6" ht="42" customHeight="1">
      <x:c r="A6" s="26" t="str">
        <x:v>3</x:v>
      </x:c>
      <x:c r="B6" s="26" t="str">
        <x:v>Record test evidence, exceptions, reviewer findings, and acceptance notes.</x:v>
      </x:c>
    </x:row>
    <x:row r="7" ht="42" customHeight="1">
      <x:c r="A7" s="26" t="str">
        <x:v>4</x:v>
      </x:c>
      <x:c r="B7" s="26" t="str">
        <x:v>Use Pilot Summary to track readiness and completion.</x:v>
      </x:c>
    </x:row>
    <x:row r="8" ht="42" customHeight="1">
      <x:c r="A8" s="26" t="str">
        <x:v>5</x:v>
      </x:c>
      <x:c r="B8" s="26" t="str">
        <x:v>Use Founding License only as a discussion aid; any license requires separate written terms.</x:v>
      </x:c>
    </x:row>
    <x:row r="9" ht="42" customHeight="1">
      <x:c r="A9" s="26" t="str">
        <x:v>Important</x:v>
      </x:c>
      <x:c r="B9" s="26" t="str">
        <x:v>Tier 1 is an individual document-type parser. It does not include full data-room review, report generation, transaction-wide DRL updates, the Diligence OS, or client-facing dashboards.</x:v>
      </x:c>
    </x:row>
  </x:sheetData>
  <x:mergeCells>
    <x:mergeCell ref="A1:F1"/>
  </x:mergeCells>
  <x:pageMargins left="0.7" right="0.7" top="0.75" bottom="0.75" header="0.3" footer="0.3"/>
</x:worksheet>
</file>